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F11"/>
  <c r="G11"/>
  <c r="H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<sst xmlns="http://schemas.openxmlformats.org/spreadsheetml/2006/main" count="35" uniqueCount="34">
  <si>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</si>
  <si>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</si>
  <si>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</si>
  <si>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</si>
  <si>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</si>
  <si>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</si>
  <si>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</si>
  <si>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</si>
  <si>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</si>
  <si>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</si>
  <si>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</si>
  <si>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</si>
  <si>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</si>
  <si>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</si>
  <si>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</si>
  <si>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</si>
  <si>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</si>
  <si>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</si>
  <si>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</si>
  <si>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</si>
  <si>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</si>
  <si>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</si>
  <si>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</si>
  <si>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</si>
  <si>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</si>
  <si>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</si>
  <si>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</si>
  <si>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</si>
  <si>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Ржано-пшеничный</t>
  </si>
  <si>
    <t>Напиток каркаде</t>
  </si>
  <si>
    <t>Макаронные изделия отварные</t>
  </si>
  <si>
    <t>10.03.2022 г.</t>
  </si>
  <si>
    <t>Сосиска молочная в соусе</t>
  </si>
  <si>
    <t>МКОУ "Чаганская СОШ"  9 -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</si>
</sst>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43" t="s">
        <v>32</v>
      </c>
      <c r="E4" s="15">
        <v>120</v>
      </c>
      <c r="F4" s="24">
        <v>60</v>
      </c>
      <c r="G4" s="24">
        <v>324.60000000000002</v>
      </c>
      <c r="H4" s="24">
        <v>11.92</v>
      </c>
      <c r="I4" s="24">
        <v>22.26</v>
      </c>
      <c r="J4" s="37">
        <v>8.76</v>
      </c>
    </row>
    <row r="5" spans="1:10">
      <c r="A5" s="7"/>
      <c r="B5" s="10"/>
      <c r="C5" s="3">
        <v>212</v>
      </c>
      <c r="D5" s="43" t="s">
        <v>30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29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28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f t="shared" ref="E11:J11" si="0">SUM(E4:E10)</f>
        <v>500</v>
      </c>
      <c r="F11" s="41">
        <f t="shared" si="0"/>
        <v>92</v>
      </c>
      <c r="G11" s="41">
        <f t="shared" si="0"/>
        <v>598.36</v>
      </c>
      <c r="H11" s="41">
        <f t="shared" si="0"/>
        <v>19.999999999999996</v>
      </c>
      <c r="I11" s="41">
        <f t="shared" si="0"/>
        <v>23.85</v>
      </c>
      <c r="J11" s="42">
        <f t="shared" si="0"/>
        <v>65.599999999999994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2022-03-25T07:38:07Z</dcterms:modified>
</cp:coreProperties>
</file>